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syid\Desktop\Dedak\"/>
    </mc:Choice>
  </mc:AlternateContent>
  <bookViews>
    <workbookView xWindow="0" yWindow="0" windowWidth="19200" windowHeight="8235"/>
  </bookViews>
  <sheets>
    <sheet name="Sheet2" sheetId="7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<sst xmlns="http://schemas.openxmlformats.org/spreadsheetml/2006/main" count="4" uniqueCount="4">
  <si>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KT</t>
  </si>
  <si>
    <t>KPT</t>
  </si>
  <si>
    <t>Serat Kasar</t>
  </si>
  <si>
    <t>Protein Kasar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</si>
</sst>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389731062010597E-2"/>
          <c:y val="3.1053444840618338E-2"/>
          <c:w val="0.86205902240059329"/>
          <c:h val="0.76927428226231653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Sheet1!$E$3</c:f>
              <c:strCache>
                <c:ptCount val="1"/>
                <c:pt idx="0">
                  <c:v>Protein Kasar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accent5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704734407030255E-2"/>
                  <c:y val="-5.6093815675175837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imes New Roman" panose="02020603050405020304" pitchFamily="18" charset="0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0.053x - 4.6353</a:t>
                    </a:r>
                    <a:br>
                      <a:rPr lang="en-US" baseline="0"/>
                    </a:br>
                    <a:r>
                      <a:rPr lang="en-US" baseline="0"/>
                      <a:t>r = 0.9415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Sheet1!$D$4:$D$13</c:f>
              <c:numCache>
                <c:formatCode>0.00</c:formatCode>
                <c:ptCount val="10"/>
                <c:pt idx="0">
                  <c:v>263.83999999999997</c:v>
                </c:pt>
                <c:pt idx="1">
                  <c:v>275.44</c:v>
                </c:pt>
                <c:pt idx="2">
                  <c:v>277.43</c:v>
                </c:pt>
                <c:pt idx="3">
                  <c:v>277.58999999999997</c:v>
                </c:pt>
                <c:pt idx="4">
                  <c:v>282.72000000000003</c:v>
                </c:pt>
                <c:pt idx="5">
                  <c:v>291.3</c:v>
                </c:pt>
                <c:pt idx="6">
                  <c:v>304.35000000000002</c:v>
                </c:pt>
                <c:pt idx="7">
                  <c:v>314.41000000000003</c:v>
                </c:pt>
                <c:pt idx="8">
                  <c:v>341.47</c:v>
                </c:pt>
                <c:pt idx="9">
                  <c:v>349.11</c:v>
                </c:pt>
              </c:numCache>
            </c:numRef>
          </c:xVal>
          <c:yVal>
            <c:numRef>
              <c:f>Sheet1!$E$4:$E$13</c:f>
              <c:numCache>
                <c:formatCode>General</c:formatCode>
                <c:ptCount val="10"/>
                <c:pt idx="0">
                  <c:v>9.32</c:v>
                </c:pt>
                <c:pt idx="1">
                  <c:v>9.15</c:v>
                </c:pt>
                <c:pt idx="2">
                  <c:v>10.17</c:v>
                </c:pt>
                <c:pt idx="3">
                  <c:v>10.119999999999999</c:v>
                </c:pt>
                <c:pt idx="4">
                  <c:v>10.07</c:v>
                </c:pt>
                <c:pt idx="5">
                  <c:v>11.16</c:v>
                </c:pt>
                <c:pt idx="6">
                  <c:v>12.46</c:v>
                </c:pt>
                <c:pt idx="7">
                  <c:v>12.05</c:v>
                </c:pt>
                <c:pt idx="8">
                  <c:v>13.9</c:v>
                </c:pt>
                <c:pt idx="9">
                  <c:v>13.01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Sheet1!$F$3</c:f>
              <c:strCache>
                <c:ptCount val="1"/>
                <c:pt idx="0">
                  <c:v>Serat Kasar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accent2">
                    <a:lumMod val="75000"/>
                  </a:schemeClr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877476534269781"/>
                  <c:y val="-0.3074679910693944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imes New Roman" panose="02020603050405020304" pitchFamily="18" charset="0"/>
                        <a:ea typeface="+mn-ea"/>
                        <a:cs typeface="+mn-cs"/>
                      </a:defRPr>
                    </a:pPr>
                    <a:r>
                      <a:rPr lang="en-US" sz="1200" baseline="0"/>
                      <a:t>y = -0.0864x + 38.307</a:t>
                    </a:r>
                    <a:br>
                      <a:rPr lang="en-US" sz="1200" baseline="0"/>
                    </a:br>
                    <a:r>
                      <a:rPr lang="en-US" sz="1200" baseline="0"/>
                      <a:t> r = 0.9446</a:t>
                    </a:r>
                    <a:endParaRPr lang="en-US" sz="12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Sheet1!$D$4:$D$13</c:f>
              <c:numCache>
                <c:formatCode>0.00</c:formatCode>
                <c:ptCount val="10"/>
                <c:pt idx="0">
                  <c:v>263.83999999999997</c:v>
                </c:pt>
                <c:pt idx="1">
                  <c:v>275.44</c:v>
                </c:pt>
                <c:pt idx="2">
                  <c:v>277.43</c:v>
                </c:pt>
                <c:pt idx="3">
                  <c:v>277.58999999999997</c:v>
                </c:pt>
                <c:pt idx="4">
                  <c:v>282.72000000000003</c:v>
                </c:pt>
                <c:pt idx="5">
                  <c:v>291.3</c:v>
                </c:pt>
                <c:pt idx="6">
                  <c:v>304.35000000000002</c:v>
                </c:pt>
                <c:pt idx="7">
                  <c:v>314.41000000000003</c:v>
                </c:pt>
                <c:pt idx="8">
                  <c:v>341.47</c:v>
                </c:pt>
                <c:pt idx="9">
                  <c:v>349.11</c:v>
                </c:pt>
              </c:numCache>
            </c:numRef>
          </c:xVal>
          <c:yVal>
            <c:numRef>
              <c:f>Sheet1!$F$4:$F$13</c:f>
              <c:numCache>
                <c:formatCode>General</c:formatCode>
                <c:ptCount val="10"/>
                <c:pt idx="0">
                  <c:v>15.97</c:v>
                </c:pt>
                <c:pt idx="1">
                  <c:v>16.149999999999999</c:v>
                </c:pt>
                <c:pt idx="2">
                  <c:v>13.8</c:v>
                </c:pt>
                <c:pt idx="3">
                  <c:v>13.89</c:v>
                </c:pt>
                <c:pt idx="4">
                  <c:v>13.87</c:v>
                </c:pt>
                <c:pt idx="5">
                  <c:v>13.06</c:v>
                </c:pt>
                <c:pt idx="6">
                  <c:v>10.67</c:v>
                </c:pt>
                <c:pt idx="7">
                  <c:v>10.48</c:v>
                </c:pt>
                <c:pt idx="8">
                  <c:v>8.69</c:v>
                </c:pt>
                <c:pt idx="9">
                  <c:v>9.25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2757136"/>
        <c:axId val="252753608"/>
      </c:scatterChart>
      <c:valAx>
        <c:axId val="252757136"/>
        <c:scaling>
          <c:orientation val="minMax"/>
          <c:max val="370"/>
          <c:min val="240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US" sz="1200" baseline="0">
                    <a:latin typeface="Times New Roman" panose="02020603050405020304" pitchFamily="18" charset="0"/>
                  </a:rPr>
                  <a:t>Kerapatan Tumpukan (g/L)</a:t>
                </a:r>
              </a:p>
            </c:rich>
          </c:tx>
          <c:layout>
            <c:manualLayout>
              <c:xMode val="edge"/>
              <c:yMode val="edge"/>
              <c:x val="0.37360118073883425"/>
              <c:y val="0.896704353354566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52753608"/>
        <c:crosses val="autoZero"/>
        <c:crossBetween val="midCat"/>
      </c:valAx>
      <c:valAx>
        <c:axId val="252753608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+mn-ea"/>
                    <a:cs typeface="+mn-cs"/>
                  </a:defRPr>
                </a:pPr>
                <a:r>
                  <a:rPr lang="en-US" sz="1200" baseline="0">
                    <a:latin typeface="Tahoma" panose="020B0604030504040204" pitchFamily="34" charset="0"/>
                  </a:rPr>
                  <a:t>Persentase (%)</a:t>
                </a:r>
              </a:p>
            </c:rich>
          </c:tx>
          <c:layout>
            <c:manualLayout>
              <c:xMode val="edge"/>
              <c:yMode val="edge"/>
              <c:x val="1.2927054478301015E-2"/>
              <c:y val="0.365043856177187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52757136"/>
        <c:crosses val="autoZero"/>
        <c:crossBetween val="midCat"/>
      </c:valAx>
      <c:spPr>
        <a:noFill/>
        <a:ln>
          <a:solidFill>
            <a:schemeClr val="bg1"/>
          </a:solidFill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985758045878984"/>
          <c:y val="0.70672339663687478"/>
          <c:w val="0.38875147582860076"/>
          <c:h val="6.437814266021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85725</xdr:rowOff>
    </xdr:from>
    <xdr:to>
      <xdr:col>13</xdr:col>
      <xdr:colOff>457199</xdr:colOff>
      <xdr:row>30</xdr:row>
      <xdr:rowOff>104775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7" workbookViewId="0">
      <selection activeCell="O10" sqref="O10"/>
    </sheetView>
  </sheetViews>
  <sheetFormatPr defaultRowHeight="15" x14ac:dyDescent="0.25"/>
  <sheetData/>
  <pageMargins left="0.7" right="0.7" top="0.75" bottom="0.75" header="0.3" footer="0.3"/>
  <pageSetup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3"/>
  <sheetViews>
    <sheetView workbookViewId="0">
      <selection activeCell="C3" sqref="C3:C13"/>
    </sheetView>
  </sheetViews>
  <sheetFormatPr defaultRowHeight="15" x14ac:dyDescent="0.25"/>
  <cols>
    <col min="5" max="5" width="13.5703125" customWidth="1"/>
    <col min="6" max="6" width="13" customWidth="1"/>
  </cols>
  <sheetData>
    <row r="3" spans="3:6" x14ac:dyDescent="0.25">
      <c r="C3" s="1" t="s">
        <v>0</v>
      </c>
      <c r="D3" s="1" t="s">
        <v>1</v>
      </c>
      <c r="E3" s="2" t="s">
        <v>3</v>
      </c>
      <c r="F3" s="3" t="s">
        <v>2</v>
      </c>
    </row>
    <row r="4" spans="3:6" x14ac:dyDescent="0.25">
      <c r="C4" s="1">
        <v>263.83999999999997</v>
      </c>
      <c r="D4" s="1">
        <v>263.83999999999997</v>
      </c>
      <c r="E4" s="2">
        <v>9.32</v>
      </c>
      <c r="F4" s="2">
        <v>15.97</v>
      </c>
    </row>
    <row r="5" spans="3:6" x14ac:dyDescent="0.25">
      <c r="C5" s="1">
        <v>275.44</v>
      </c>
      <c r="D5" s="1">
        <v>275.44</v>
      </c>
      <c r="E5" s="2">
        <v>9.15</v>
      </c>
      <c r="F5" s="2">
        <v>16.149999999999999</v>
      </c>
    </row>
    <row r="6" spans="3:6" x14ac:dyDescent="0.25">
      <c r="C6" s="1">
        <v>277.43</v>
      </c>
      <c r="D6" s="1">
        <v>277.43</v>
      </c>
      <c r="E6" s="2">
        <v>10.17</v>
      </c>
      <c r="F6" s="2">
        <v>13.8</v>
      </c>
    </row>
    <row r="7" spans="3:6" x14ac:dyDescent="0.25">
      <c r="C7" s="1">
        <v>277.58999999999997</v>
      </c>
      <c r="D7" s="1">
        <v>277.58999999999997</v>
      </c>
      <c r="E7" s="2">
        <v>10.119999999999999</v>
      </c>
      <c r="F7" s="2">
        <v>13.89</v>
      </c>
    </row>
    <row r="8" spans="3:6" x14ac:dyDescent="0.25">
      <c r="C8" s="1">
        <v>282.72000000000003</v>
      </c>
      <c r="D8" s="1">
        <v>282.72000000000003</v>
      </c>
      <c r="E8" s="2">
        <v>10.07</v>
      </c>
      <c r="F8" s="2">
        <v>13.87</v>
      </c>
    </row>
    <row r="9" spans="3:6" x14ac:dyDescent="0.25">
      <c r="C9" s="1">
        <v>291.3</v>
      </c>
      <c r="D9" s="1">
        <v>291.3</v>
      </c>
      <c r="E9" s="2">
        <v>11.16</v>
      </c>
      <c r="F9" s="2">
        <v>13.06</v>
      </c>
    </row>
    <row r="10" spans="3:6" x14ac:dyDescent="0.25">
      <c r="C10" s="1">
        <v>304.35000000000002</v>
      </c>
      <c r="D10" s="1">
        <v>304.35000000000002</v>
      </c>
      <c r="E10" s="2">
        <v>12.46</v>
      </c>
      <c r="F10" s="2">
        <v>10.67</v>
      </c>
    </row>
    <row r="11" spans="3:6" x14ac:dyDescent="0.25">
      <c r="C11" s="1">
        <v>314.41000000000003</v>
      </c>
      <c r="D11" s="1">
        <v>314.41000000000003</v>
      </c>
      <c r="E11" s="2">
        <v>12.05</v>
      </c>
      <c r="F11" s="2">
        <v>10.48</v>
      </c>
    </row>
    <row r="12" spans="3:6" x14ac:dyDescent="0.25">
      <c r="C12" s="1">
        <v>341.47</v>
      </c>
      <c r="D12" s="1">
        <v>341.47</v>
      </c>
      <c r="E12" s="2">
        <v>13.9</v>
      </c>
      <c r="F12" s="2">
        <v>8.69</v>
      </c>
    </row>
    <row r="13" spans="3:6" x14ac:dyDescent="0.25">
      <c r="C13" s="1">
        <v>349.11</v>
      </c>
      <c r="D13" s="1">
        <v>349.11</v>
      </c>
      <c r="E13" s="2">
        <v>13.01</v>
      </c>
      <c r="F13" s="2">
        <v>9.25</v>
      </c>
    </row>
  </sheetData>
  <sortState ref="F4:F13">
    <sortCondition descending="1" ref="F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Rasyid</dc:creator>
  <cp:lastModifiedBy>Rasyid</cp:lastModifiedBy>
  <cp:lastPrinted>2022-07-04T03:23:44Z</cp:lastPrinted>
  <dcterms:created xsi:type="dcterms:W3CDTF">2022-07-03T08:15:12Z</dcterms:created>
  <dcterms:modified xsi:type="dcterms:W3CDTF">2022-07-13T09:01:16Z</dcterms:modified>
</cp:coreProperties>
</file>